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 (2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<sst xmlns="http://schemas.openxmlformats.org/spreadsheetml/2006/main" count="465" uniqueCount="128">
  <si>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</si>
  <si>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</si>
  <si>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</si>
  <si>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</si>
  <si>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9 al 9 Quincenal del 01/05/2025 al 15/05/2025</t>
  </si>
  <si>
    <t>Reg Pat IMSS: C0313451383</t>
  </si>
  <si>
    <t xml:space="preserve">RFC: SDI -860406-Q58 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</si>
  <si>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</si>
  <si>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</si>
  <si>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</si>
  <si>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</si>
  <si>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</si>
  <si>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</si>
  <si>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</si>
  <si>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</si>
  <si>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</si>
  <si>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</si>
  <si>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</si>
  <si>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</si>
  <si>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</si>
  <si>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</si>
  <si>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</si>
  <si>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</si>
  <si>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</si>
  <si>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</si>
  <si>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</si>
  <si>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</si>
  <si>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</si>
  <si>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</si>
  <si>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</si>
  <si>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</si>
  <si>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</si>
  <si>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</si>
  <si>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</si>
  <si>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</si>
  <si>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</si>
  <si>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</si>
  <si>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</si>
  <si>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</si>
  <si>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</si>
  <si>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</si>
  <si>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</si>
  <si>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</si>
  <si>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</si>
  <si>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</si>
  <si>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</si>
  <si>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</si>
  <si>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</si>
  <si>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</si>
  <si>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</si>
  <si>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</si>
  <si>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</si>
  <si>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</si>
  <si>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</si>
  <si>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</si>
  <si>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</si>
  <si>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</si>
  <si>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</si>
  <si>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</si>
  <si>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</si>
  <si>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</si>
  <si>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</si>
  <si>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</si>
  <si>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</si>
  <si>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</si>
  <si>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</si>
  <si>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</si>
  <si>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</si>
  <si>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</si>
  <si>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</si>
  <si>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</si>
  <si>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</si>
  <si>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</si>
  <si>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</si>
  <si>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</si>
  <si>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</si>
  <si>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</si>
  <si>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</si>
  <si>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</si>
  <si>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</si>
  <si>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</si>
  <si>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</si>
  <si>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</si>
  <si>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</si>
  <si>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</si>
  <si>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</si>
  <si>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</si>
  <si>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</si>
  <si>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</si>
  <si>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</si>
  <si>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</si>
  <si>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</si>
  <si>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</si>
  <si>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</si>
  <si>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</si>
  <si>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</si>
  <si>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</si>
  <si>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</si>
  <si>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</si>
  <si>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</si>
  <si>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</si>
  <si>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</si>
  <si>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</si>
  <si>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</si>
  <si>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</si>
  <si>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</si>
  <si>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</si>
  <si>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</si>
  <si>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</si>
  <si>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</si>
  <si>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</si>
  <si>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</si>
  <si>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</si>
  <si>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</si>
  <si>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</si>
  <si>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</si>
  <si>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</si>
  <si>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</si>
  <si>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</si>
  <si>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</si>
  <si>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</si>
  <si>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</si>
  <si>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</si>
  <si>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</si>
  <si>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</si>
  <si>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</si>
  <si>
    <t>Hora: 10:30:49:620</t>
  </si>
  <si>
    <t>Fecha: 15/May/2025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</si>
</sst>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L15" sqref="AL15"/>
    </sheetView>
  </sheetViews>
  <sheetFormatPr baseColWidth="10" defaultRowHeight="11.25" x14ac:dyDescent="0.2"/>
  <cols>
    <col min="1" max="1" width="12.28515625" style="2" customWidth="1"/>
    <col min="2" max="2" width="34.5703125" style="1" customWidth="1"/>
    <col min="3" max="3" width="12.85546875" style="1" customWidth="1"/>
    <col min="4" max="7" width="15.7109375" style="1" hidden="1" customWidth="1"/>
    <col min="8" max="8" width="12.7109375" style="1" hidden="1" customWidth="1"/>
    <col min="9" max="9" width="13.42578125" style="1" customWidth="1"/>
    <col min="10" max="10" width="15.7109375" style="1" hidden="1" customWidth="1"/>
    <col min="11" max="11" width="13.85546875" style="1" customWidth="1"/>
    <col min="12" max="15" width="15.7109375" style="1" hidden="1" customWidth="1"/>
    <col min="16" max="16" width="13.85546875" style="1" customWidth="1"/>
    <col min="17" max="17" width="15.7109375" style="1" hidden="1" customWidth="1"/>
    <col min="18" max="18" width="11.7109375" style="1" customWidth="1"/>
    <col min="19" max="19" width="10.28515625" style="1" hidden="1" customWidth="1"/>
    <col min="20" max="20" width="10.5703125" style="1" hidden="1" customWidth="1"/>
    <col min="21" max="22" width="15.7109375" style="1" hidden="1" customWidth="1"/>
    <col min="23" max="23" width="13.7109375" style="1" customWidth="1"/>
    <col min="24" max="24" width="11.2851562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125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127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126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3.25" thickBot="1" x14ac:dyDescent="0.25">
      <c r="A8" s="8" t="s">
        <v>7</v>
      </c>
      <c r="B8" s="9" t="s">
        <v>8</v>
      </c>
      <c r="C8" s="9" t="s">
        <v>9</v>
      </c>
      <c r="D8" s="9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9" t="s">
        <v>15</v>
      </c>
      <c r="J8" s="10" t="s">
        <v>16</v>
      </c>
      <c r="K8" s="10" t="s">
        <v>17</v>
      </c>
      <c r="L8" s="9" t="s">
        <v>18</v>
      </c>
      <c r="M8" s="9" t="s">
        <v>19</v>
      </c>
      <c r="N8" s="9" t="s">
        <v>20</v>
      </c>
      <c r="O8" s="9" t="s">
        <v>21</v>
      </c>
      <c r="P8" s="9" t="s">
        <v>22</v>
      </c>
      <c r="Q8" s="9" t="s">
        <v>23</v>
      </c>
      <c r="R8" s="9" t="s">
        <v>24</v>
      </c>
      <c r="S8" s="9" t="s">
        <v>25</v>
      </c>
      <c r="T8" s="9" t="s">
        <v>26</v>
      </c>
      <c r="U8" s="9" t="s">
        <v>27</v>
      </c>
      <c r="V8" s="10" t="s">
        <v>28</v>
      </c>
      <c r="W8" s="10" t="s">
        <v>29</v>
      </c>
      <c r="X8" s="11" t="s">
        <v>30</v>
      </c>
      <c r="Y8" s="9" t="s">
        <v>31</v>
      </c>
      <c r="Z8" s="9" t="s">
        <v>32</v>
      </c>
      <c r="AA8" s="9" t="s">
        <v>33</v>
      </c>
      <c r="AB8" s="9" t="s">
        <v>34</v>
      </c>
      <c r="AC8" s="9" t="s">
        <v>35</v>
      </c>
      <c r="AD8" s="9" t="s">
        <v>36</v>
      </c>
      <c r="AE8" s="9" t="s">
        <v>37</v>
      </c>
      <c r="AF8" s="9" t="s">
        <v>38</v>
      </c>
      <c r="AG8" s="9" t="s">
        <v>39</v>
      </c>
      <c r="AH8" s="10" t="s">
        <v>40</v>
      </c>
      <c r="AI8" s="10" t="s">
        <v>41</v>
      </c>
    </row>
    <row r="9" spans="1:35" ht="12" thickTop="1" x14ac:dyDescent="0.2"/>
    <row r="11" spans="1:35" x14ac:dyDescent="0.2">
      <c r="A11" s="13" t="s">
        <v>42</v>
      </c>
    </row>
    <row r="13" spans="1:35" x14ac:dyDescent="0.2">
      <c r="A13" s="12" t="s">
        <v>43</v>
      </c>
    </row>
    <row r="14" spans="1:35" x14ac:dyDescent="0.2">
      <c r="A14" s="2" t="s">
        <v>44</v>
      </c>
      <c r="B14" s="1" t="s">
        <v>45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6829.9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663.78</v>
      </c>
      <c r="R14" s="1">
        <v>663.78</v>
      </c>
      <c r="S14" s="1">
        <v>0</v>
      </c>
      <c r="T14" s="1">
        <v>0</v>
      </c>
      <c r="U14" s="1">
        <v>-0.08</v>
      </c>
      <c r="V14" s="1">
        <v>0</v>
      </c>
      <c r="W14" s="1">
        <v>663.7</v>
      </c>
      <c r="X14" s="1">
        <v>6166.2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136.6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1683.78</v>
      </c>
    </row>
    <row r="15" spans="1:35" x14ac:dyDescent="0.2">
      <c r="A15" s="2" t="s">
        <v>46</v>
      </c>
      <c r="B15" s="1" t="s">
        <v>47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6551.1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613.82000000000005</v>
      </c>
      <c r="R15" s="1">
        <v>613.82000000000005</v>
      </c>
      <c r="S15" s="1">
        <v>0</v>
      </c>
      <c r="T15" s="1">
        <v>0</v>
      </c>
      <c r="U15" s="1">
        <v>0.08</v>
      </c>
      <c r="V15" s="1">
        <v>0</v>
      </c>
      <c r="W15" s="1">
        <v>613.9</v>
      </c>
      <c r="X15" s="1">
        <v>5937.2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131.02000000000001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1676.55</v>
      </c>
    </row>
    <row r="16" spans="1:35" s="5" customFormat="1" x14ac:dyDescent="0.2">
      <c r="A16" s="15" t="s">
        <v>48</v>
      </c>
      <c r="C16" s="5" t="s">
        <v>49</v>
      </c>
      <c r="D16" s="5" t="s">
        <v>49</v>
      </c>
      <c r="E16" s="5" t="s">
        <v>49</v>
      </c>
      <c r="F16" s="5" t="s">
        <v>49</v>
      </c>
      <c r="G16" s="5" t="s">
        <v>49</v>
      </c>
      <c r="H16" s="5" t="s">
        <v>49</v>
      </c>
      <c r="I16" s="5" t="s">
        <v>49</v>
      </c>
      <c r="J16" s="5" t="s">
        <v>49</v>
      </c>
      <c r="K16" s="5" t="s">
        <v>49</v>
      </c>
      <c r="L16" s="5" t="s">
        <v>49</v>
      </c>
      <c r="M16" s="5" t="s">
        <v>49</v>
      </c>
      <c r="N16" s="5" t="s">
        <v>49</v>
      </c>
      <c r="O16" s="5" t="s">
        <v>49</v>
      </c>
      <c r="P16" s="5" t="s">
        <v>49</v>
      </c>
      <c r="Q16" s="5" t="s">
        <v>49</v>
      </c>
      <c r="R16" s="5" t="s">
        <v>49</v>
      </c>
      <c r="S16" s="5" t="s">
        <v>49</v>
      </c>
      <c r="T16" s="5" t="s">
        <v>49</v>
      </c>
      <c r="U16" s="5" t="s">
        <v>49</v>
      </c>
      <c r="V16" s="5" t="s">
        <v>49</v>
      </c>
      <c r="W16" s="5" t="s">
        <v>49</v>
      </c>
      <c r="X16" s="5" t="s">
        <v>49</v>
      </c>
      <c r="Y16" s="5" t="s">
        <v>49</v>
      </c>
      <c r="Z16" s="5" t="s">
        <v>49</v>
      </c>
      <c r="AA16" s="5" t="s">
        <v>49</v>
      </c>
      <c r="AB16" s="5" t="s">
        <v>49</v>
      </c>
      <c r="AC16" s="5" t="s">
        <v>49</v>
      </c>
      <c r="AD16" s="5" t="s">
        <v>49</v>
      </c>
      <c r="AE16" s="5" t="s">
        <v>49</v>
      </c>
      <c r="AF16" s="5" t="s">
        <v>49</v>
      </c>
      <c r="AG16" s="5" t="s">
        <v>49</v>
      </c>
      <c r="AH16" s="5" t="s">
        <v>49</v>
      </c>
      <c r="AI16" s="5" t="s">
        <v>49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13381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1277.5999999999999</v>
      </c>
      <c r="R17" s="16">
        <v>1277.5999999999999</v>
      </c>
      <c r="S17" s="16">
        <v>0</v>
      </c>
      <c r="T17" s="16">
        <v>0</v>
      </c>
      <c r="U17" s="16">
        <v>0</v>
      </c>
      <c r="V17" s="16">
        <v>0</v>
      </c>
      <c r="W17" s="16">
        <v>1277.5999999999999</v>
      </c>
      <c r="X17" s="16">
        <v>12103.4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267.62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3360.33</v>
      </c>
    </row>
    <row r="19" spans="1:35" x14ac:dyDescent="0.2">
      <c r="A19" s="12" t="s">
        <v>50</v>
      </c>
    </row>
    <row r="20" spans="1:35" x14ac:dyDescent="0.2">
      <c r="A20" s="2" t="s">
        <v>51</v>
      </c>
      <c r="B20" s="1" t="s">
        <v>52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5345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425.07</v>
      </c>
      <c r="R20" s="1">
        <v>425.07</v>
      </c>
      <c r="S20" s="1">
        <v>0</v>
      </c>
      <c r="T20" s="1">
        <v>0</v>
      </c>
      <c r="U20" s="1">
        <v>0.13</v>
      </c>
      <c r="V20" s="1">
        <v>0</v>
      </c>
      <c r="W20" s="1">
        <v>425.2</v>
      </c>
      <c r="X20" s="1">
        <v>4919.8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106.9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1498.09</v>
      </c>
    </row>
    <row r="21" spans="1:35" x14ac:dyDescent="0.2">
      <c r="A21" s="2" t="s">
        <v>53</v>
      </c>
      <c r="B21" s="1" t="s">
        <v>54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9767.7000000000007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1263.3599999999999</v>
      </c>
      <c r="R21" s="1">
        <v>1263.3599999999999</v>
      </c>
      <c r="S21" s="1">
        <v>0</v>
      </c>
      <c r="T21" s="1">
        <v>0</v>
      </c>
      <c r="U21" s="1">
        <v>0.14000000000000001</v>
      </c>
      <c r="V21" s="1">
        <v>0</v>
      </c>
      <c r="W21" s="1">
        <v>1263.5</v>
      </c>
      <c r="X21" s="1">
        <v>8504.2000000000007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195.35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2637.99</v>
      </c>
    </row>
    <row r="22" spans="1:35" x14ac:dyDescent="0.2">
      <c r="A22" s="2" t="s">
        <v>55</v>
      </c>
      <c r="B22" s="1" t="s">
        <v>56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-234.38</v>
      </c>
      <c r="P22" s="1">
        <v>0</v>
      </c>
      <c r="Q22" s="1">
        <v>377.15</v>
      </c>
      <c r="R22" s="1">
        <v>142.78</v>
      </c>
      <c r="S22" s="1">
        <v>0</v>
      </c>
      <c r="T22" s="1">
        <v>0</v>
      </c>
      <c r="U22" s="1">
        <v>-0.03</v>
      </c>
      <c r="V22" s="1">
        <v>0</v>
      </c>
      <c r="W22" s="1">
        <v>142.75</v>
      </c>
      <c r="X22" s="1">
        <v>4761.8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57</v>
      </c>
      <c r="B23" s="1" t="s">
        <v>58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0.1</v>
      </c>
      <c r="V23" s="1">
        <v>0</v>
      </c>
      <c r="W23" s="1">
        <v>912.3</v>
      </c>
      <c r="X23" s="1">
        <v>7211.4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59</v>
      </c>
      <c r="B24" s="1" t="s">
        <v>60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0.06</v>
      </c>
      <c r="V24" s="1">
        <v>0</v>
      </c>
      <c r="W24" s="1">
        <v>1184.95</v>
      </c>
      <c r="X24" s="1">
        <v>8215.4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61</v>
      </c>
      <c r="B25" s="1" t="s">
        <v>62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329.95</v>
      </c>
      <c r="R25" s="1">
        <v>95.58</v>
      </c>
      <c r="S25" s="1">
        <v>0</v>
      </c>
      <c r="T25" s="1">
        <v>0</v>
      </c>
      <c r="U25" s="1">
        <v>-0.03</v>
      </c>
      <c r="V25" s="1">
        <v>0</v>
      </c>
      <c r="W25" s="1">
        <v>95.55</v>
      </c>
      <c r="X25" s="1">
        <v>4375.2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48</v>
      </c>
      <c r="C26" s="5" t="s">
        <v>49</v>
      </c>
      <c r="D26" s="5" t="s">
        <v>49</v>
      </c>
      <c r="E26" s="5" t="s">
        <v>49</v>
      </c>
      <c r="F26" s="5" t="s">
        <v>49</v>
      </c>
      <c r="G26" s="5" t="s">
        <v>49</v>
      </c>
      <c r="H26" s="5" t="s">
        <v>49</v>
      </c>
      <c r="I26" s="5" t="s">
        <v>49</v>
      </c>
      <c r="J26" s="5" t="s">
        <v>49</v>
      </c>
      <c r="K26" s="5" t="s">
        <v>49</v>
      </c>
      <c r="L26" s="5" t="s">
        <v>49</v>
      </c>
      <c r="M26" s="5" t="s">
        <v>49</v>
      </c>
      <c r="N26" s="5" t="s">
        <v>49</v>
      </c>
      <c r="O26" s="5" t="s">
        <v>49</v>
      </c>
      <c r="P26" s="5" t="s">
        <v>49</v>
      </c>
      <c r="Q26" s="5" t="s">
        <v>49</v>
      </c>
      <c r="R26" s="5" t="s">
        <v>49</v>
      </c>
      <c r="S26" s="5" t="s">
        <v>49</v>
      </c>
      <c r="T26" s="5" t="s">
        <v>49</v>
      </c>
      <c r="U26" s="5" t="s">
        <v>49</v>
      </c>
      <c r="V26" s="5" t="s">
        <v>49</v>
      </c>
      <c r="W26" s="5" t="s">
        <v>49</v>
      </c>
      <c r="X26" s="5" t="s">
        <v>49</v>
      </c>
      <c r="Y26" s="5" t="s">
        <v>49</v>
      </c>
      <c r="Z26" s="5" t="s">
        <v>49</v>
      </c>
      <c r="AA26" s="5" t="s">
        <v>49</v>
      </c>
      <c r="AB26" s="5" t="s">
        <v>49</v>
      </c>
      <c r="AC26" s="5" t="s">
        <v>49</v>
      </c>
      <c r="AD26" s="5" t="s">
        <v>49</v>
      </c>
      <c r="AE26" s="5" t="s">
        <v>49</v>
      </c>
      <c r="AF26" s="5" t="s">
        <v>49</v>
      </c>
      <c r="AG26" s="5" t="s">
        <v>49</v>
      </c>
      <c r="AH26" s="5" t="s">
        <v>49</v>
      </c>
      <c r="AI26" s="5" t="s">
        <v>49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42012.05</v>
      </c>
      <c r="L27" s="16">
        <v>0</v>
      </c>
      <c r="M27" s="16">
        <v>0</v>
      </c>
      <c r="N27" s="16">
        <v>0</v>
      </c>
      <c r="O27" s="16">
        <v>-468.76</v>
      </c>
      <c r="P27" s="16">
        <v>0</v>
      </c>
      <c r="Q27" s="16">
        <v>4492.62</v>
      </c>
      <c r="R27" s="16">
        <v>4023.88</v>
      </c>
      <c r="S27" s="16">
        <v>0</v>
      </c>
      <c r="T27" s="16">
        <v>0</v>
      </c>
      <c r="U27" s="16">
        <v>0.37</v>
      </c>
      <c r="V27" s="16">
        <v>0</v>
      </c>
      <c r="W27" s="16">
        <v>4024.25</v>
      </c>
      <c r="X27" s="16">
        <v>37987.800000000003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840.24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12805.27</v>
      </c>
    </row>
    <row r="29" spans="1:35" x14ac:dyDescent="0.2">
      <c r="A29" s="12" t="s">
        <v>63</v>
      </c>
    </row>
    <row r="30" spans="1:35" x14ac:dyDescent="0.2">
      <c r="A30" s="2" t="s">
        <v>64</v>
      </c>
      <c r="B30" s="1" t="s">
        <v>65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5799.05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490.26</v>
      </c>
      <c r="R30" s="1">
        <v>490.26</v>
      </c>
      <c r="S30" s="1">
        <v>0</v>
      </c>
      <c r="T30" s="1">
        <v>0</v>
      </c>
      <c r="U30" s="1">
        <v>-0.01</v>
      </c>
      <c r="V30" s="1">
        <v>0</v>
      </c>
      <c r="W30" s="1">
        <v>490.25</v>
      </c>
      <c r="X30" s="1">
        <v>5308.8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115.98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1531.61</v>
      </c>
    </row>
    <row r="31" spans="1:35" x14ac:dyDescent="0.2">
      <c r="A31" s="2" t="s">
        <v>66</v>
      </c>
      <c r="B31" s="1" t="s">
        <v>67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6249.3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562.29999999999995</v>
      </c>
      <c r="R31" s="1">
        <v>562.29999999999995</v>
      </c>
      <c r="S31" s="1">
        <v>0</v>
      </c>
      <c r="T31" s="1">
        <v>46.05</v>
      </c>
      <c r="U31" s="1">
        <v>-0.05</v>
      </c>
      <c r="V31" s="1">
        <v>0</v>
      </c>
      <c r="W31" s="1">
        <v>608.29999999999995</v>
      </c>
      <c r="X31" s="1">
        <v>5641</v>
      </c>
      <c r="Y31" s="1">
        <v>85.34</v>
      </c>
      <c r="Z31" s="1">
        <v>258.8</v>
      </c>
      <c r="AA31" s="1">
        <v>431.55</v>
      </c>
      <c r="AB31" s="1">
        <v>97.53</v>
      </c>
      <c r="AC31" s="1">
        <v>124.99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1583.4</v>
      </c>
    </row>
    <row r="32" spans="1:35" x14ac:dyDescent="0.2">
      <c r="A32" s="2" t="s">
        <v>68</v>
      </c>
      <c r="B32" s="1" t="s">
        <v>69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5387.45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429.69</v>
      </c>
      <c r="R32" s="1">
        <v>429.69</v>
      </c>
      <c r="S32" s="1">
        <v>0</v>
      </c>
      <c r="T32" s="1">
        <v>40.22</v>
      </c>
      <c r="U32" s="1">
        <v>0.14000000000000001</v>
      </c>
      <c r="V32" s="1">
        <v>0</v>
      </c>
      <c r="W32" s="1">
        <v>470.05</v>
      </c>
      <c r="X32" s="1">
        <v>4917.3999999999996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107.75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1510.12</v>
      </c>
    </row>
    <row r="33" spans="1:35" s="5" customFormat="1" x14ac:dyDescent="0.2">
      <c r="A33" s="15" t="s">
        <v>48</v>
      </c>
      <c r="C33" s="5" t="s">
        <v>49</v>
      </c>
      <c r="D33" s="5" t="s">
        <v>49</v>
      </c>
      <c r="E33" s="5" t="s">
        <v>49</v>
      </c>
      <c r="F33" s="5" t="s">
        <v>49</v>
      </c>
      <c r="G33" s="5" t="s">
        <v>49</v>
      </c>
      <c r="H33" s="5" t="s">
        <v>49</v>
      </c>
      <c r="I33" s="5" t="s">
        <v>49</v>
      </c>
      <c r="J33" s="5" t="s">
        <v>49</v>
      </c>
      <c r="K33" s="5" t="s">
        <v>49</v>
      </c>
      <c r="L33" s="5" t="s">
        <v>49</v>
      </c>
      <c r="M33" s="5" t="s">
        <v>49</v>
      </c>
      <c r="N33" s="5" t="s">
        <v>49</v>
      </c>
      <c r="O33" s="5" t="s">
        <v>49</v>
      </c>
      <c r="P33" s="5" t="s">
        <v>49</v>
      </c>
      <c r="Q33" s="5" t="s">
        <v>49</v>
      </c>
      <c r="R33" s="5" t="s">
        <v>49</v>
      </c>
      <c r="S33" s="5" t="s">
        <v>49</v>
      </c>
      <c r="T33" s="5" t="s">
        <v>49</v>
      </c>
      <c r="U33" s="5" t="s">
        <v>49</v>
      </c>
      <c r="V33" s="5" t="s">
        <v>49</v>
      </c>
      <c r="W33" s="5" t="s">
        <v>49</v>
      </c>
      <c r="X33" s="5" t="s">
        <v>49</v>
      </c>
      <c r="Y33" s="5" t="s">
        <v>49</v>
      </c>
      <c r="Z33" s="5" t="s">
        <v>49</v>
      </c>
      <c r="AA33" s="5" t="s">
        <v>49</v>
      </c>
      <c r="AB33" s="5" t="s">
        <v>49</v>
      </c>
      <c r="AC33" s="5" t="s">
        <v>49</v>
      </c>
      <c r="AD33" s="5" t="s">
        <v>49</v>
      </c>
      <c r="AE33" s="5" t="s">
        <v>49</v>
      </c>
      <c r="AF33" s="5" t="s">
        <v>49</v>
      </c>
      <c r="AG33" s="5" t="s">
        <v>49</v>
      </c>
      <c r="AH33" s="5" t="s">
        <v>49</v>
      </c>
      <c r="AI33" s="5" t="s">
        <v>49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17435.8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1482.25</v>
      </c>
      <c r="R34" s="16">
        <v>1482.25</v>
      </c>
      <c r="S34" s="16">
        <v>0</v>
      </c>
      <c r="T34" s="16">
        <v>86.27</v>
      </c>
      <c r="U34" s="16">
        <v>0.08</v>
      </c>
      <c r="V34" s="16">
        <v>0</v>
      </c>
      <c r="W34" s="16">
        <v>1568.6</v>
      </c>
      <c r="X34" s="16">
        <v>15867.2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348.72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4625.13</v>
      </c>
    </row>
    <row r="36" spans="1:35" x14ac:dyDescent="0.2">
      <c r="A36" s="12" t="s">
        <v>70</v>
      </c>
    </row>
    <row r="37" spans="1:35" x14ac:dyDescent="0.2">
      <c r="A37" s="2" t="s">
        <v>71</v>
      </c>
      <c r="B37" s="1" t="s">
        <v>72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1672.8</v>
      </c>
      <c r="J37" s="1">
        <v>0</v>
      </c>
      <c r="K37" s="1">
        <v>6326.78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574.69000000000005</v>
      </c>
      <c r="R37" s="1">
        <v>574.69000000000005</v>
      </c>
      <c r="S37" s="1">
        <v>0</v>
      </c>
      <c r="T37" s="1">
        <v>44.04</v>
      </c>
      <c r="U37" s="1">
        <v>-0.15</v>
      </c>
      <c r="V37" s="1">
        <v>0</v>
      </c>
      <c r="W37" s="1">
        <v>618.58000000000004</v>
      </c>
      <c r="X37" s="1">
        <v>5708.2</v>
      </c>
      <c r="Y37" s="1">
        <v>81.61</v>
      </c>
      <c r="Z37" s="1">
        <v>247.48</v>
      </c>
      <c r="AA37" s="1">
        <v>427.81</v>
      </c>
      <c r="AB37" s="1">
        <v>93.27</v>
      </c>
      <c r="AC37" s="1">
        <v>126.54</v>
      </c>
      <c r="AD37" s="1">
        <v>279.8</v>
      </c>
      <c r="AE37" s="1">
        <v>756.9</v>
      </c>
      <c r="AF37" s="1">
        <v>233.17</v>
      </c>
      <c r="AG37" s="1">
        <v>46.63</v>
      </c>
      <c r="AH37" s="1">
        <v>0</v>
      </c>
      <c r="AI37" s="1">
        <v>1536.31</v>
      </c>
    </row>
    <row r="38" spans="1:35" x14ac:dyDescent="0.2">
      <c r="A38" s="2" t="s">
        <v>73</v>
      </c>
      <c r="B38" s="1" t="s">
        <v>74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6326.8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574.70000000000005</v>
      </c>
      <c r="R38" s="1">
        <v>574.70000000000005</v>
      </c>
      <c r="S38" s="1">
        <v>0</v>
      </c>
      <c r="T38" s="1">
        <v>44.04</v>
      </c>
      <c r="U38" s="1">
        <v>0.06</v>
      </c>
      <c r="V38" s="1">
        <v>0</v>
      </c>
      <c r="W38" s="1">
        <v>618.79999999999995</v>
      </c>
      <c r="X38" s="1">
        <v>5708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126.54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1537.74</v>
      </c>
    </row>
    <row r="39" spans="1:35" x14ac:dyDescent="0.2">
      <c r="A39" s="2" t="s">
        <v>75</v>
      </c>
      <c r="B39" s="1" t="s">
        <v>76</v>
      </c>
      <c r="C39" s="1">
        <v>3816.8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5460.8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437.67</v>
      </c>
      <c r="R39" s="1">
        <v>437.67</v>
      </c>
      <c r="S39" s="1">
        <v>0</v>
      </c>
      <c r="T39" s="1">
        <v>38.17</v>
      </c>
      <c r="U39" s="1">
        <v>-0.04</v>
      </c>
      <c r="V39" s="1">
        <v>0</v>
      </c>
      <c r="W39" s="1">
        <v>475.8</v>
      </c>
      <c r="X39" s="1">
        <v>4985</v>
      </c>
      <c r="Y39" s="1">
        <v>70.64</v>
      </c>
      <c r="Z39" s="1">
        <v>214.21</v>
      </c>
      <c r="AA39" s="1">
        <v>427.71</v>
      </c>
      <c r="AB39" s="1">
        <v>80.73</v>
      </c>
      <c r="AC39" s="1">
        <v>109.22</v>
      </c>
      <c r="AD39" s="1">
        <v>242.18</v>
      </c>
      <c r="AE39" s="1">
        <v>712.56</v>
      </c>
      <c r="AF39" s="1">
        <v>201.82</v>
      </c>
      <c r="AG39" s="1">
        <v>40.36</v>
      </c>
      <c r="AH39" s="1">
        <v>0</v>
      </c>
      <c r="AI39" s="1">
        <v>1386.87</v>
      </c>
    </row>
    <row r="40" spans="1:35" x14ac:dyDescent="0.2">
      <c r="A40" s="2" t="s">
        <v>77</v>
      </c>
      <c r="B40" s="1" t="s">
        <v>78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5769.2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485.48</v>
      </c>
      <c r="R40" s="1">
        <v>485.48</v>
      </c>
      <c r="S40" s="1">
        <v>0</v>
      </c>
      <c r="T40" s="1">
        <v>0</v>
      </c>
      <c r="U40" s="1">
        <v>0.12</v>
      </c>
      <c r="V40" s="1">
        <v>0</v>
      </c>
      <c r="W40" s="1">
        <v>485.6</v>
      </c>
      <c r="X40" s="1">
        <v>5283.6</v>
      </c>
      <c r="Y40" s="1">
        <v>81.5</v>
      </c>
      <c r="Z40" s="1">
        <v>247.17</v>
      </c>
      <c r="AA40" s="1">
        <v>427.71</v>
      </c>
      <c r="AB40" s="1">
        <v>93.15</v>
      </c>
      <c r="AC40" s="1">
        <v>115.38</v>
      </c>
      <c r="AD40" s="1">
        <v>279.44</v>
      </c>
      <c r="AE40" s="1">
        <v>756.38</v>
      </c>
      <c r="AF40" s="1">
        <v>232.87</v>
      </c>
      <c r="AG40" s="1">
        <v>46.57</v>
      </c>
      <c r="AH40" s="1">
        <v>0</v>
      </c>
      <c r="AI40" s="1">
        <v>1523.79</v>
      </c>
    </row>
    <row r="41" spans="1:35" s="5" customFormat="1" x14ac:dyDescent="0.2">
      <c r="A41" s="15" t="s">
        <v>48</v>
      </c>
      <c r="C41" s="5" t="s">
        <v>49</v>
      </c>
      <c r="D41" s="5" t="s">
        <v>49</v>
      </c>
      <c r="E41" s="5" t="s">
        <v>49</v>
      </c>
      <c r="F41" s="5" t="s">
        <v>49</v>
      </c>
      <c r="G41" s="5" t="s">
        <v>49</v>
      </c>
      <c r="H41" s="5" t="s">
        <v>49</v>
      </c>
      <c r="I41" s="5" t="s">
        <v>49</v>
      </c>
      <c r="J41" s="5" t="s">
        <v>49</v>
      </c>
      <c r="K41" s="5" t="s">
        <v>49</v>
      </c>
      <c r="L41" s="5" t="s">
        <v>49</v>
      </c>
      <c r="M41" s="5" t="s">
        <v>49</v>
      </c>
      <c r="N41" s="5" t="s">
        <v>49</v>
      </c>
      <c r="O41" s="5" t="s">
        <v>49</v>
      </c>
      <c r="P41" s="5" t="s">
        <v>49</v>
      </c>
      <c r="Q41" s="5" t="s">
        <v>49</v>
      </c>
      <c r="R41" s="5" t="s">
        <v>49</v>
      </c>
      <c r="S41" s="5" t="s">
        <v>49</v>
      </c>
      <c r="T41" s="5" t="s">
        <v>49</v>
      </c>
      <c r="U41" s="5" t="s">
        <v>49</v>
      </c>
      <c r="V41" s="5" t="s">
        <v>49</v>
      </c>
      <c r="W41" s="5" t="s">
        <v>49</v>
      </c>
      <c r="X41" s="5" t="s">
        <v>49</v>
      </c>
      <c r="Y41" s="5" t="s">
        <v>49</v>
      </c>
      <c r="Z41" s="5" t="s">
        <v>49</v>
      </c>
      <c r="AA41" s="5" t="s">
        <v>49</v>
      </c>
      <c r="AB41" s="5" t="s">
        <v>49</v>
      </c>
      <c r="AC41" s="5" t="s">
        <v>49</v>
      </c>
      <c r="AD41" s="5" t="s">
        <v>49</v>
      </c>
      <c r="AE41" s="5" t="s">
        <v>49</v>
      </c>
      <c r="AF41" s="5" t="s">
        <v>49</v>
      </c>
      <c r="AG41" s="5" t="s">
        <v>49</v>
      </c>
      <c r="AH41" s="5" t="s">
        <v>49</v>
      </c>
      <c r="AI41" s="5" t="s">
        <v>49</v>
      </c>
    </row>
    <row r="42" spans="1:35" x14ac:dyDescent="0.2">
      <c r="C42" s="16">
        <v>17028.78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5854.8</v>
      </c>
      <c r="J42" s="16">
        <v>0</v>
      </c>
      <c r="K42" s="16">
        <v>23883.58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2072.54</v>
      </c>
      <c r="R42" s="16">
        <v>2072.54</v>
      </c>
      <c r="S42" s="16">
        <v>0</v>
      </c>
      <c r="T42" s="16">
        <v>126.25</v>
      </c>
      <c r="U42" s="16">
        <v>-0.01</v>
      </c>
      <c r="V42" s="16">
        <v>0</v>
      </c>
      <c r="W42" s="16">
        <v>2198.7800000000002</v>
      </c>
      <c r="X42" s="16">
        <v>21684.799999999999</v>
      </c>
      <c r="Y42" s="16">
        <v>315.47000000000003</v>
      </c>
      <c r="Z42" s="16">
        <v>956.67</v>
      </c>
      <c r="AA42" s="16">
        <v>1711.16</v>
      </c>
      <c r="AB42" s="16">
        <v>360.54</v>
      </c>
      <c r="AC42" s="16">
        <v>477.68</v>
      </c>
      <c r="AD42" s="16">
        <v>1081.5899999999999</v>
      </c>
      <c r="AE42" s="16">
        <v>2983.3</v>
      </c>
      <c r="AF42" s="16">
        <v>901.34</v>
      </c>
      <c r="AG42" s="16">
        <v>180.26</v>
      </c>
      <c r="AH42" s="16">
        <v>0</v>
      </c>
      <c r="AI42" s="16">
        <v>5984.71</v>
      </c>
    </row>
    <row r="44" spans="1:35" x14ac:dyDescent="0.2">
      <c r="A44" s="12" t="s">
        <v>79</v>
      </c>
    </row>
    <row r="45" spans="1:35" x14ac:dyDescent="0.2">
      <c r="A45" s="2" t="s">
        <v>80</v>
      </c>
      <c r="B45" s="1" t="s">
        <v>81</v>
      </c>
      <c r="C45" s="1">
        <v>4298.28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6221.08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557.78</v>
      </c>
      <c r="R45" s="1">
        <v>557.78</v>
      </c>
      <c r="S45" s="1">
        <v>0</v>
      </c>
      <c r="T45" s="1">
        <v>42.98</v>
      </c>
      <c r="U45" s="1">
        <v>0.12</v>
      </c>
      <c r="V45" s="1">
        <v>0</v>
      </c>
      <c r="W45" s="1">
        <v>600.88</v>
      </c>
      <c r="X45" s="1">
        <v>5620.2</v>
      </c>
      <c r="Y45" s="1">
        <v>79.75</v>
      </c>
      <c r="Z45" s="1">
        <v>241.86</v>
      </c>
      <c r="AA45" s="1">
        <v>431.66</v>
      </c>
      <c r="AB45" s="1">
        <v>91.15</v>
      </c>
      <c r="AC45" s="1">
        <v>124.42</v>
      </c>
      <c r="AD45" s="1">
        <v>273.45</v>
      </c>
      <c r="AE45" s="1">
        <v>753.27</v>
      </c>
      <c r="AF45" s="1">
        <v>227.87</v>
      </c>
      <c r="AG45" s="1">
        <v>45.57</v>
      </c>
      <c r="AH45" s="1">
        <v>0</v>
      </c>
      <c r="AI45" s="1">
        <v>1515.73</v>
      </c>
    </row>
    <row r="46" spans="1:35" x14ac:dyDescent="0.2">
      <c r="A46" s="2" t="s">
        <v>82</v>
      </c>
      <c r="B46" s="1" t="s">
        <v>83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1672.8</v>
      </c>
      <c r="J46" s="1">
        <v>0</v>
      </c>
      <c r="K46" s="1">
        <v>6284.95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568</v>
      </c>
      <c r="R46" s="1">
        <v>568</v>
      </c>
      <c r="S46" s="1">
        <v>0</v>
      </c>
      <c r="T46" s="1">
        <v>43.62</v>
      </c>
      <c r="U46" s="1">
        <v>-7.0000000000000007E-2</v>
      </c>
      <c r="V46" s="1">
        <v>0</v>
      </c>
      <c r="W46" s="1">
        <v>611.54999999999995</v>
      </c>
      <c r="X46" s="1">
        <v>5673.4</v>
      </c>
      <c r="Y46" s="1">
        <v>80.94</v>
      </c>
      <c r="Z46" s="1">
        <v>245.45</v>
      </c>
      <c r="AA46" s="1">
        <v>427.15</v>
      </c>
      <c r="AB46" s="1">
        <v>92.5</v>
      </c>
      <c r="AC46" s="1">
        <v>125.7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1526.75</v>
      </c>
    </row>
    <row r="47" spans="1:35" x14ac:dyDescent="0.2">
      <c r="A47" s="2" t="s">
        <v>84</v>
      </c>
      <c r="B47" s="1" t="s">
        <v>85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5666.25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469.01</v>
      </c>
      <c r="R47" s="1">
        <v>469.01</v>
      </c>
      <c r="S47" s="1">
        <v>0</v>
      </c>
      <c r="T47" s="1">
        <v>40.22</v>
      </c>
      <c r="U47" s="1">
        <v>0.02</v>
      </c>
      <c r="V47" s="1">
        <v>0</v>
      </c>
      <c r="W47" s="1">
        <v>509.25</v>
      </c>
      <c r="X47" s="1">
        <v>5157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113.33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1517.06</v>
      </c>
    </row>
    <row r="48" spans="1:35" x14ac:dyDescent="0.2">
      <c r="A48" s="2" t="s">
        <v>86</v>
      </c>
      <c r="B48" s="1" t="s">
        <v>87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5727.35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478.78</v>
      </c>
      <c r="R48" s="1">
        <v>478.78</v>
      </c>
      <c r="S48" s="1">
        <v>109.56</v>
      </c>
      <c r="T48" s="1">
        <v>43.62</v>
      </c>
      <c r="U48" s="1">
        <v>-0.01</v>
      </c>
      <c r="V48" s="1">
        <v>0</v>
      </c>
      <c r="W48" s="1">
        <v>631.95000000000005</v>
      </c>
      <c r="X48" s="1">
        <v>5095.3999999999996</v>
      </c>
      <c r="Y48" s="1">
        <v>0</v>
      </c>
      <c r="Z48" s="1">
        <v>244.82</v>
      </c>
      <c r="AA48" s="1">
        <v>426.94</v>
      </c>
      <c r="AB48" s="1">
        <v>92.26</v>
      </c>
      <c r="AC48" s="1">
        <v>114.55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1512.88</v>
      </c>
    </row>
    <row r="49" spans="1:35" x14ac:dyDescent="0.2">
      <c r="A49" s="2" t="s">
        <v>88</v>
      </c>
      <c r="B49" s="1" t="s">
        <v>89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5843.5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497.37</v>
      </c>
      <c r="R49" s="1">
        <v>497.37</v>
      </c>
      <c r="S49" s="1">
        <v>0</v>
      </c>
      <c r="T49" s="1">
        <v>39.21</v>
      </c>
      <c r="U49" s="1">
        <v>-0.08</v>
      </c>
      <c r="V49" s="1">
        <v>0</v>
      </c>
      <c r="W49" s="1">
        <v>536.5</v>
      </c>
      <c r="X49" s="1">
        <v>5307</v>
      </c>
      <c r="Y49" s="1">
        <v>98.73</v>
      </c>
      <c r="Z49" s="1">
        <v>177.71</v>
      </c>
      <c r="AA49" s="1">
        <v>444.94</v>
      </c>
      <c r="AB49" s="1">
        <v>83.14</v>
      </c>
      <c r="AC49" s="1">
        <v>116.87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1420.23</v>
      </c>
    </row>
    <row r="50" spans="1:35" s="5" customFormat="1" x14ac:dyDescent="0.2">
      <c r="A50" s="15" t="s">
        <v>48</v>
      </c>
      <c r="C50" s="5" t="s">
        <v>49</v>
      </c>
      <c r="D50" s="5" t="s">
        <v>49</v>
      </c>
      <c r="E50" s="5" t="s">
        <v>49</v>
      </c>
      <c r="F50" s="5" t="s">
        <v>49</v>
      </c>
      <c r="G50" s="5" t="s">
        <v>49</v>
      </c>
      <c r="H50" s="5" t="s">
        <v>49</v>
      </c>
      <c r="I50" s="5" t="s">
        <v>49</v>
      </c>
      <c r="J50" s="5" t="s">
        <v>49</v>
      </c>
      <c r="K50" s="5" t="s">
        <v>49</v>
      </c>
      <c r="L50" s="5" t="s">
        <v>49</v>
      </c>
      <c r="M50" s="5" t="s">
        <v>49</v>
      </c>
      <c r="N50" s="5" t="s">
        <v>49</v>
      </c>
      <c r="O50" s="5" t="s">
        <v>49</v>
      </c>
      <c r="P50" s="5" t="s">
        <v>49</v>
      </c>
      <c r="Q50" s="5" t="s">
        <v>49</v>
      </c>
      <c r="R50" s="5" t="s">
        <v>49</v>
      </c>
      <c r="S50" s="5" t="s">
        <v>49</v>
      </c>
      <c r="T50" s="5" t="s">
        <v>49</v>
      </c>
      <c r="U50" s="5" t="s">
        <v>49</v>
      </c>
      <c r="V50" s="5" t="s">
        <v>49</v>
      </c>
      <c r="W50" s="5" t="s">
        <v>49</v>
      </c>
      <c r="X50" s="5" t="s">
        <v>49</v>
      </c>
      <c r="Y50" s="5" t="s">
        <v>49</v>
      </c>
      <c r="Z50" s="5" t="s">
        <v>49</v>
      </c>
      <c r="AA50" s="5" t="s">
        <v>49</v>
      </c>
      <c r="AB50" s="5" t="s">
        <v>49</v>
      </c>
      <c r="AC50" s="5" t="s">
        <v>49</v>
      </c>
      <c r="AD50" s="5" t="s">
        <v>49</v>
      </c>
      <c r="AE50" s="5" t="s">
        <v>49</v>
      </c>
      <c r="AF50" s="5" t="s">
        <v>49</v>
      </c>
      <c r="AG50" s="5" t="s">
        <v>49</v>
      </c>
      <c r="AH50" s="5" t="s">
        <v>49</v>
      </c>
      <c r="AI50" s="5" t="s">
        <v>49</v>
      </c>
    </row>
    <row r="51" spans="1:35" x14ac:dyDescent="0.2">
      <c r="C51" s="16">
        <v>20965.53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7527.6</v>
      </c>
      <c r="J51" s="16">
        <v>0</v>
      </c>
      <c r="K51" s="16">
        <v>29743.13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2570.94</v>
      </c>
      <c r="R51" s="16">
        <v>2570.94</v>
      </c>
      <c r="S51" s="16">
        <v>109.56</v>
      </c>
      <c r="T51" s="16">
        <v>209.65</v>
      </c>
      <c r="U51" s="16">
        <v>-0.02</v>
      </c>
      <c r="V51" s="16">
        <v>0</v>
      </c>
      <c r="W51" s="16">
        <v>2890.13</v>
      </c>
      <c r="X51" s="16">
        <v>26853</v>
      </c>
      <c r="Y51" s="16">
        <v>360.58</v>
      </c>
      <c r="Z51" s="16">
        <v>1168.76</v>
      </c>
      <c r="AA51" s="16">
        <v>2178.0500000000002</v>
      </c>
      <c r="AB51" s="16">
        <v>444.24</v>
      </c>
      <c r="AC51" s="16">
        <v>594.87</v>
      </c>
      <c r="AD51" s="16">
        <v>1332.72</v>
      </c>
      <c r="AE51" s="16">
        <v>3788.12</v>
      </c>
      <c r="AF51" s="16">
        <v>1110.5899999999999</v>
      </c>
      <c r="AG51" s="16">
        <v>222.11</v>
      </c>
      <c r="AH51" s="16">
        <v>0</v>
      </c>
      <c r="AI51" s="16">
        <v>7492.65</v>
      </c>
    </row>
    <row r="53" spans="1:35" x14ac:dyDescent="0.2">
      <c r="A53" s="12" t="s">
        <v>90</v>
      </c>
    </row>
    <row r="54" spans="1:35" x14ac:dyDescent="0.2">
      <c r="A54" s="2" t="s">
        <v>91</v>
      </c>
      <c r="B54" s="1" t="s">
        <v>92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6014.8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524.78</v>
      </c>
      <c r="R54" s="1">
        <v>524.78</v>
      </c>
      <c r="S54" s="1">
        <v>0</v>
      </c>
      <c r="T54" s="1">
        <v>40.92</v>
      </c>
      <c r="U54" s="1">
        <v>-0.1</v>
      </c>
      <c r="V54" s="1">
        <v>0</v>
      </c>
      <c r="W54" s="1">
        <v>565.6</v>
      </c>
      <c r="X54" s="1">
        <v>5449.2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120.3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1559.07</v>
      </c>
    </row>
    <row r="55" spans="1:35" x14ac:dyDescent="0.2">
      <c r="A55" s="2" t="s">
        <v>93</v>
      </c>
      <c r="B55" s="1" t="s">
        <v>94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1672.8</v>
      </c>
      <c r="J55" s="1">
        <v>0</v>
      </c>
      <c r="K55" s="1">
        <v>6014.8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524.78</v>
      </c>
      <c r="R55" s="1">
        <v>524.78</v>
      </c>
      <c r="S55" s="1">
        <v>0</v>
      </c>
      <c r="T55" s="1">
        <v>40.92</v>
      </c>
      <c r="U55" s="1">
        <v>0.1</v>
      </c>
      <c r="V55" s="1">
        <v>0</v>
      </c>
      <c r="W55" s="1">
        <v>565.79999999999995</v>
      </c>
      <c r="X55" s="1">
        <v>5449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120.3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1559.07</v>
      </c>
    </row>
    <row r="56" spans="1:35" x14ac:dyDescent="0.2">
      <c r="A56" s="2" t="s">
        <v>95</v>
      </c>
      <c r="B56" s="1" t="s">
        <v>96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6227.05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558.74</v>
      </c>
      <c r="R56" s="1">
        <v>558.74</v>
      </c>
      <c r="S56" s="1">
        <v>0</v>
      </c>
      <c r="T56" s="1">
        <v>43.04</v>
      </c>
      <c r="U56" s="1">
        <v>-0.13</v>
      </c>
      <c r="V56" s="1">
        <v>0</v>
      </c>
      <c r="W56" s="1">
        <v>601.65</v>
      </c>
      <c r="X56" s="1">
        <v>5625.4</v>
      </c>
      <c r="Y56" s="1">
        <v>79.87</v>
      </c>
      <c r="Z56" s="1">
        <v>242.2</v>
      </c>
      <c r="AA56" s="1">
        <v>426.08</v>
      </c>
      <c r="AB56" s="1">
        <v>91.28</v>
      </c>
      <c r="AC56" s="1">
        <v>124.54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1511.62</v>
      </c>
    </row>
    <row r="57" spans="1:35" s="5" customFormat="1" x14ac:dyDescent="0.2">
      <c r="A57" s="15" t="s">
        <v>48</v>
      </c>
      <c r="C57" s="5" t="s">
        <v>49</v>
      </c>
      <c r="D57" s="5" t="s">
        <v>49</v>
      </c>
      <c r="E57" s="5" t="s">
        <v>49</v>
      </c>
      <c r="F57" s="5" t="s">
        <v>49</v>
      </c>
      <c r="G57" s="5" t="s">
        <v>49</v>
      </c>
      <c r="H57" s="5" t="s">
        <v>49</v>
      </c>
      <c r="I57" s="5" t="s">
        <v>49</v>
      </c>
      <c r="J57" s="5" t="s">
        <v>49</v>
      </c>
      <c r="K57" s="5" t="s">
        <v>49</v>
      </c>
      <c r="L57" s="5" t="s">
        <v>49</v>
      </c>
      <c r="M57" s="5" t="s">
        <v>49</v>
      </c>
      <c r="N57" s="5" t="s">
        <v>49</v>
      </c>
      <c r="O57" s="5" t="s">
        <v>49</v>
      </c>
      <c r="P57" s="5" t="s">
        <v>49</v>
      </c>
      <c r="Q57" s="5" t="s">
        <v>49</v>
      </c>
      <c r="R57" s="5" t="s">
        <v>49</v>
      </c>
      <c r="S57" s="5" t="s">
        <v>49</v>
      </c>
      <c r="T57" s="5" t="s">
        <v>49</v>
      </c>
      <c r="U57" s="5" t="s">
        <v>49</v>
      </c>
      <c r="V57" s="5" t="s">
        <v>49</v>
      </c>
      <c r="W57" s="5" t="s">
        <v>49</v>
      </c>
      <c r="X57" s="5" t="s">
        <v>49</v>
      </c>
      <c r="Y57" s="5" t="s">
        <v>49</v>
      </c>
      <c r="Z57" s="5" t="s">
        <v>49</v>
      </c>
      <c r="AA57" s="5" t="s">
        <v>49</v>
      </c>
      <c r="AB57" s="5" t="s">
        <v>49</v>
      </c>
      <c r="AC57" s="5" t="s">
        <v>49</v>
      </c>
      <c r="AD57" s="5" t="s">
        <v>49</v>
      </c>
      <c r="AE57" s="5" t="s">
        <v>49</v>
      </c>
      <c r="AF57" s="5" t="s">
        <v>49</v>
      </c>
      <c r="AG57" s="5" t="s">
        <v>49</v>
      </c>
      <c r="AH57" s="5" t="s">
        <v>49</v>
      </c>
      <c r="AI57" s="5" t="s">
        <v>49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5018.3999999999996</v>
      </c>
      <c r="J58" s="16">
        <v>0</v>
      </c>
      <c r="K58" s="16">
        <v>18256.650000000001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1608.3</v>
      </c>
      <c r="R58" s="16">
        <v>1608.3</v>
      </c>
      <c r="S58" s="16">
        <v>0</v>
      </c>
      <c r="T58" s="16">
        <v>124.88</v>
      </c>
      <c r="U58" s="16">
        <v>-0.13</v>
      </c>
      <c r="V58" s="16">
        <v>0</v>
      </c>
      <c r="W58" s="16">
        <v>1733.05</v>
      </c>
      <c r="X58" s="16">
        <v>16523.599999999999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365.14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4629.76</v>
      </c>
    </row>
    <row r="60" spans="1:35" x14ac:dyDescent="0.2">
      <c r="A60" s="12" t="s">
        <v>97</v>
      </c>
    </row>
    <row r="61" spans="1:35" x14ac:dyDescent="0.2">
      <c r="A61" s="2" t="s">
        <v>98</v>
      </c>
      <c r="B61" s="1" t="s">
        <v>99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6194.2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553.48</v>
      </c>
      <c r="R61" s="1">
        <v>553.48</v>
      </c>
      <c r="S61" s="1">
        <v>0</v>
      </c>
      <c r="T61" s="1">
        <v>42.71</v>
      </c>
      <c r="U61" s="1">
        <v>0.01</v>
      </c>
      <c r="V61" s="1">
        <v>0</v>
      </c>
      <c r="W61" s="1">
        <v>596.20000000000005</v>
      </c>
      <c r="X61" s="1">
        <v>5598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123.88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1502.97</v>
      </c>
    </row>
    <row r="62" spans="1:35" x14ac:dyDescent="0.2">
      <c r="A62" s="2" t="s">
        <v>100</v>
      </c>
      <c r="B62" s="1" t="s">
        <v>101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2230.4</v>
      </c>
      <c r="J62" s="1">
        <v>0</v>
      </c>
      <c r="K62" s="1">
        <v>4280.3</v>
      </c>
      <c r="L62" s="1">
        <v>0</v>
      </c>
      <c r="M62" s="1">
        <v>0</v>
      </c>
      <c r="N62" s="1">
        <v>0</v>
      </c>
      <c r="O62" s="1">
        <v>-234.38</v>
      </c>
      <c r="P62" s="1">
        <v>0</v>
      </c>
      <c r="Q62" s="1">
        <v>309.23</v>
      </c>
      <c r="R62" s="1">
        <v>74.86</v>
      </c>
      <c r="S62" s="1">
        <v>0</v>
      </c>
      <c r="T62" s="1">
        <v>0</v>
      </c>
      <c r="U62" s="1">
        <v>-0.16</v>
      </c>
      <c r="V62" s="1">
        <v>0</v>
      </c>
      <c r="W62" s="1">
        <v>74.7</v>
      </c>
      <c r="X62" s="1">
        <v>4205.6000000000004</v>
      </c>
      <c r="Y62" s="1">
        <v>51.82</v>
      </c>
      <c r="Z62" s="1">
        <v>93.28</v>
      </c>
      <c r="AA62" s="1">
        <v>398.03</v>
      </c>
      <c r="AB62" s="1">
        <v>43.64</v>
      </c>
      <c r="AC62" s="1">
        <v>85.61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934.21</v>
      </c>
    </row>
    <row r="63" spans="1:35" x14ac:dyDescent="0.2">
      <c r="A63" s="2" t="s">
        <v>102</v>
      </c>
      <c r="B63" s="1" t="s">
        <v>103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5804.9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491.19</v>
      </c>
      <c r="R63" s="1">
        <v>491.19</v>
      </c>
      <c r="S63" s="1">
        <v>0</v>
      </c>
      <c r="T63" s="1">
        <v>44.4</v>
      </c>
      <c r="U63" s="1">
        <v>-0.09</v>
      </c>
      <c r="V63" s="1">
        <v>0</v>
      </c>
      <c r="W63" s="1">
        <v>535.5</v>
      </c>
      <c r="X63" s="1">
        <v>5269.4</v>
      </c>
      <c r="Y63" s="1">
        <v>82.17</v>
      </c>
      <c r="Z63" s="1">
        <v>249.17</v>
      </c>
      <c r="AA63" s="1">
        <v>428.38</v>
      </c>
      <c r="AB63" s="1">
        <v>93.9</v>
      </c>
      <c r="AC63" s="1">
        <v>116.1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1533.14</v>
      </c>
    </row>
    <row r="64" spans="1:35" x14ac:dyDescent="0.2">
      <c r="A64" s="2" t="s">
        <v>104</v>
      </c>
      <c r="B64" s="1" t="s">
        <v>105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5843.5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497.37</v>
      </c>
      <c r="R64" s="1">
        <v>497.37</v>
      </c>
      <c r="S64" s="1">
        <v>0</v>
      </c>
      <c r="T64" s="1">
        <v>39.21</v>
      </c>
      <c r="U64" s="1">
        <v>-0.08</v>
      </c>
      <c r="V64" s="1">
        <v>0</v>
      </c>
      <c r="W64" s="1">
        <v>536.5</v>
      </c>
      <c r="X64" s="1">
        <v>5307</v>
      </c>
      <c r="Y64" s="1">
        <v>99.71</v>
      </c>
      <c r="Z64" s="1">
        <v>255.23</v>
      </c>
      <c r="AA64" s="1">
        <v>445.93</v>
      </c>
      <c r="AB64" s="1">
        <v>83.97</v>
      </c>
      <c r="AC64" s="1">
        <v>116.87</v>
      </c>
      <c r="AD64" s="1">
        <v>251.91</v>
      </c>
      <c r="AE64" s="1">
        <v>800.87</v>
      </c>
      <c r="AF64" s="1">
        <v>209.93</v>
      </c>
      <c r="AG64" s="1">
        <v>41.99</v>
      </c>
      <c r="AH64" s="1">
        <v>0</v>
      </c>
      <c r="AI64" s="1">
        <v>1505.54</v>
      </c>
    </row>
    <row r="65" spans="1:35" x14ac:dyDescent="0.2">
      <c r="A65" s="2" t="s">
        <v>106</v>
      </c>
      <c r="B65" s="1" t="s">
        <v>107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5843.5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497.37</v>
      </c>
      <c r="R65" s="1">
        <v>497.37</v>
      </c>
      <c r="S65" s="1">
        <v>0</v>
      </c>
      <c r="T65" s="1">
        <v>39.21</v>
      </c>
      <c r="U65" s="1">
        <v>-0.08</v>
      </c>
      <c r="V65" s="1">
        <v>0</v>
      </c>
      <c r="W65" s="1">
        <v>536.5</v>
      </c>
      <c r="X65" s="1">
        <v>5307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116.87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1420.23</v>
      </c>
    </row>
    <row r="66" spans="1:35" x14ac:dyDescent="0.2">
      <c r="A66" s="2" t="s">
        <v>108</v>
      </c>
      <c r="B66" s="1" t="s">
        <v>109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5843.5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497.37</v>
      </c>
      <c r="R66" s="1">
        <v>497.37</v>
      </c>
      <c r="S66" s="1">
        <v>0</v>
      </c>
      <c r="T66" s="1">
        <v>39.21</v>
      </c>
      <c r="U66" s="1">
        <v>0.12</v>
      </c>
      <c r="V66" s="1">
        <v>0</v>
      </c>
      <c r="W66" s="1">
        <v>536.70000000000005</v>
      </c>
      <c r="X66" s="1">
        <v>5306.8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116.87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1420.23</v>
      </c>
    </row>
    <row r="67" spans="1:35" x14ac:dyDescent="0.2">
      <c r="A67" s="2" t="s">
        <v>110</v>
      </c>
      <c r="B67" s="1" t="s">
        <v>111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5843.5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497.37</v>
      </c>
      <c r="R67" s="1">
        <v>497.37</v>
      </c>
      <c r="S67" s="1">
        <v>0</v>
      </c>
      <c r="T67" s="1">
        <v>39.21</v>
      </c>
      <c r="U67" s="1">
        <v>0.12</v>
      </c>
      <c r="V67" s="1">
        <v>0</v>
      </c>
      <c r="W67" s="1">
        <v>536.70000000000005</v>
      </c>
      <c r="X67" s="1">
        <v>5306.8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116.87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1420.23</v>
      </c>
    </row>
    <row r="68" spans="1:35" x14ac:dyDescent="0.2">
      <c r="A68" s="2" t="s">
        <v>112</v>
      </c>
      <c r="B68" s="1" t="s">
        <v>113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5843.5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497.37</v>
      </c>
      <c r="R68" s="1">
        <v>497.37</v>
      </c>
      <c r="S68" s="1">
        <v>0</v>
      </c>
      <c r="T68" s="1">
        <v>39.21</v>
      </c>
      <c r="U68" s="1">
        <v>0.12</v>
      </c>
      <c r="V68" s="1">
        <v>0</v>
      </c>
      <c r="W68" s="1">
        <v>536.70000000000005</v>
      </c>
      <c r="X68" s="1">
        <v>5306.8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116.87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1420.23</v>
      </c>
    </row>
    <row r="69" spans="1:35" x14ac:dyDescent="0.2">
      <c r="A69" s="2" t="s">
        <v>114</v>
      </c>
      <c r="B69" s="1" t="s">
        <v>115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5285.9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418.64</v>
      </c>
      <c r="R69" s="1">
        <v>418.64</v>
      </c>
      <c r="S69" s="1">
        <v>0</v>
      </c>
      <c r="T69" s="1">
        <v>39.21</v>
      </c>
      <c r="U69" s="1">
        <v>-0.15</v>
      </c>
      <c r="V69" s="1">
        <v>0</v>
      </c>
      <c r="W69" s="1">
        <v>457.7</v>
      </c>
      <c r="X69" s="1">
        <v>4828.2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105.72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1406.61</v>
      </c>
    </row>
    <row r="70" spans="1:35" x14ac:dyDescent="0.2">
      <c r="A70" s="2" t="s">
        <v>116</v>
      </c>
      <c r="B70" s="1" t="s">
        <v>117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5843.5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497.37</v>
      </c>
      <c r="R70" s="1">
        <v>497.37</v>
      </c>
      <c r="S70" s="1">
        <v>0</v>
      </c>
      <c r="T70" s="1">
        <v>39.21</v>
      </c>
      <c r="U70" s="1">
        <v>0.12</v>
      </c>
      <c r="V70" s="1">
        <v>0</v>
      </c>
      <c r="W70" s="1">
        <v>536.70000000000005</v>
      </c>
      <c r="X70" s="1">
        <v>5306.8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116.87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1420.23</v>
      </c>
    </row>
    <row r="71" spans="1:35" x14ac:dyDescent="0.2">
      <c r="A71" s="2" t="s">
        <v>118</v>
      </c>
      <c r="B71" s="1" t="s">
        <v>119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1672.8</v>
      </c>
      <c r="J71" s="1">
        <v>0</v>
      </c>
      <c r="K71" s="1">
        <v>5843.5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497.37</v>
      </c>
      <c r="R71" s="1">
        <v>497.37</v>
      </c>
      <c r="S71" s="1">
        <v>0</v>
      </c>
      <c r="T71" s="1">
        <v>39.21</v>
      </c>
      <c r="U71" s="1">
        <v>-0.08</v>
      </c>
      <c r="V71" s="1">
        <v>0</v>
      </c>
      <c r="W71" s="1">
        <v>536.5</v>
      </c>
      <c r="X71" s="1">
        <v>5307</v>
      </c>
      <c r="Y71" s="1">
        <v>98.6</v>
      </c>
      <c r="Z71" s="1">
        <v>177.49</v>
      </c>
      <c r="AA71" s="1">
        <v>444.81</v>
      </c>
      <c r="AB71" s="1">
        <v>83.03</v>
      </c>
      <c r="AC71" s="1">
        <v>116.87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1419.01</v>
      </c>
    </row>
    <row r="72" spans="1:35" s="5" customFormat="1" x14ac:dyDescent="0.2">
      <c r="A72" s="15" t="s">
        <v>48</v>
      </c>
      <c r="C72" s="5" t="s">
        <v>49</v>
      </c>
      <c r="D72" s="5" t="s">
        <v>49</v>
      </c>
      <c r="E72" s="5" t="s">
        <v>49</v>
      </c>
      <c r="F72" s="5" t="s">
        <v>49</v>
      </c>
      <c r="G72" s="5" t="s">
        <v>49</v>
      </c>
      <c r="H72" s="5" t="s">
        <v>49</v>
      </c>
      <c r="I72" s="5" t="s">
        <v>49</v>
      </c>
      <c r="J72" s="5" t="s">
        <v>49</v>
      </c>
      <c r="K72" s="5" t="s">
        <v>49</v>
      </c>
      <c r="L72" s="5" t="s">
        <v>49</v>
      </c>
      <c r="M72" s="5" t="s">
        <v>49</v>
      </c>
      <c r="N72" s="5" t="s">
        <v>49</v>
      </c>
      <c r="O72" s="5" t="s">
        <v>49</v>
      </c>
      <c r="P72" s="5" t="s">
        <v>49</v>
      </c>
      <c r="Q72" s="5" t="s">
        <v>49</v>
      </c>
      <c r="R72" s="5" t="s">
        <v>49</v>
      </c>
      <c r="S72" s="5" t="s">
        <v>49</v>
      </c>
      <c r="T72" s="5" t="s">
        <v>49</v>
      </c>
      <c r="U72" s="5" t="s">
        <v>49</v>
      </c>
      <c r="V72" s="5" t="s">
        <v>49</v>
      </c>
      <c r="W72" s="5" t="s">
        <v>49</v>
      </c>
      <c r="X72" s="5" t="s">
        <v>49</v>
      </c>
      <c r="Y72" s="5" t="s">
        <v>49</v>
      </c>
      <c r="Z72" s="5" t="s">
        <v>49</v>
      </c>
      <c r="AA72" s="5" t="s">
        <v>49</v>
      </c>
      <c r="AB72" s="5" t="s">
        <v>49</v>
      </c>
      <c r="AC72" s="5" t="s">
        <v>49</v>
      </c>
      <c r="AD72" s="5" t="s">
        <v>49</v>
      </c>
      <c r="AE72" s="5" t="s">
        <v>49</v>
      </c>
      <c r="AF72" s="5" t="s">
        <v>49</v>
      </c>
      <c r="AG72" s="5" t="s">
        <v>49</v>
      </c>
      <c r="AH72" s="5" t="s">
        <v>49</v>
      </c>
      <c r="AI72" s="5" t="s">
        <v>49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17843.2</v>
      </c>
      <c r="J73" s="16">
        <v>0</v>
      </c>
      <c r="K73" s="16">
        <v>62469.8</v>
      </c>
      <c r="L73" s="16">
        <v>0</v>
      </c>
      <c r="M73" s="16">
        <v>0</v>
      </c>
      <c r="N73" s="16">
        <v>0</v>
      </c>
      <c r="O73" s="16">
        <v>-234.38</v>
      </c>
      <c r="P73" s="16">
        <v>0</v>
      </c>
      <c r="Q73" s="16">
        <v>5254.13</v>
      </c>
      <c r="R73" s="16">
        <v>5019.76</v>
      </c>
      <c r="S73" s="16">
        <v>0</v>
      </c>
      <c r="T73" s="16">
        <v>400.79</v>
      </c>
      <c r="U73" s="16">
        <v>-0.15</v>
      </c>
      <c r="V73" s="16">
        <v>0</v>
      </c>
      <c r="W73" s="16">
        <v>5420.4</v>
      </c>
      <c r="X73" s="16">
        <v>57049.4</v>
      </c>
      <c r="Y73" s="16">
        <v>1003.67</v>
      </c>
      <c r="Z73" s="16">
        <v>2081.31</v>
      </c>
      <c r="AA73" s="16">
        <v>4811.99</v>
      </c>
      <c r="AB73" s="16">
        <v>893.75</v>
      </c>
      <c r="AC73" s="16">
        <v>1249.4000000000001</v>
      </c>
      <c r="AD73" s="16">
        <v>2681.24</v>
      </c>
      <c r="AE73" s="16">
        <v>7896.97</v>
      </c>
      <c r="AF73" s="16">
        <v>2234.39</v>
      </c>
      <c r="AG73" s="16">
        <v>446.88</v>
      </c>
      <c r="AH73" s="16">
        <v>0</v>
      </c>
      <c r="AI73" s="16">
        <v>15402.63</v>
      </c>
    </row>
    <row r="75" spans="1:35" x14ac:dyDescent="0.2">
      <c r="A75" s="12" t="s">
        <v>120</v>
      </c>
    </row>
    <row r="76" spans="1:35" x14ac:dyDescent="0.2">
      <c r="A76" s="2" t="s">
        <v>121</v>
      </c>
      <c r="B76" s="1" t="s">
        <v>122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-234.38</v>
      </c>
      <c r="P76" s="1">
        <v>0</v>
      </c>
      <c r="Q76" s="1">
        <v>377.43</v>
      </c>
      <c r="R76" s="1">
        <v>143.05000000000001</v>
      </c>
      <c r="S76" s="1">
        <v>0</v>
      </c>
      <c r="T76" s="1">
        <v>0</v>
      </c>
      <c r="U76" s="1">
        <v>-0.15</v>
      </c>
      <c r="V76" s="1">
        <v>0</v>
      </c>
      <c r="W76" s="1">
        <v>142.9</v>
      </c>
      <c r="X76" s="1">
        <v>4764.2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48</v>
      </c>
      <c r="C77" s="5" t="s">
        <v>49</v>
      </c>
      <c r="D77" s="5" t="s">
        <v>49</v>
      </c>
      <c r="E77" s="5" t="s">
        <v>49</v>
      </c>
      <c r="F77" s="5" t="s">
        <v>49</v>
      </c>
      <c r="G77" s="5" t="s">
        <v>49</v>
      </c>
      <c r="H77" s="5" t="s">
        <v>49</v>
      </c>
      <c r="I77" s="5" t="s">
        <v>49</v>
      </c>
      <c r="J77" s="5" t="s">
        <v>49</v>
      </c>
      <c r="K77" s="5" t="s">
        <v>49</v>
      </c>
      <c r="L77" s="5" t="s">
        <v>49</v>
      </c>
      <c r="M77" s="5" t="s">
        <v>49</v>
      </c>
      <c r="N77" s="5" t="s">
        <v>49</v>
      </c>
      <c r="O77" s="5" t="s">
        <v>49</v>
      </c>
      <c r="P77" s="5" t="s">
        <v>49</v>
      </c>
      <c r="Q77" s="5" t="s">
        <v>49</v>
      </c>
      <c r="R77" s="5" t="s">
        <v>49</v>
      </c>
      <c r="S77" s="5" t="s">
        <v>49</v>
      </c>
      <c r="T77" s="5" t="s">
        <v>49</v>
      </c>
      <c r="U77" s="5" t="s">
        <v>49</v>
      </c>
      <c r="V77" s="5" t="s">
        <v>49</v>
      </c>
      <c r="W77" s="5" t="s">
        <v>49</v>
      </c>
      <c r="X77" s="5" t="s">
        <v>49</v>
      </c>
      <c r="Y77" s="5" t="s">
        <v>49</v>
      </c>
      <c r="Z77" s="5" t="s">
        <v>49</v>
      </c>
      <c r="AA77" s="5" t="s">
        <v>49</v>
      </c>
      <c r="AB77" s="5" t="s">
        <v>49</v>
      </c>
      <c r="AC77" s="5" t="s">
        <v>49</v>
      </c>
      <c r="AD77" s="5" t="s">
        <v>49</v>
      </c>
      <c r="AE77" s="5" t="s">
        <v>49</v>
      </c>
      <c r="AF77" s="5" t="s">
        <v>49</v>
      </c>
      <c r="AG77" s="5" t="s">
        <v>49</v>
      </c>
      <c r="AH77" s="5" t="s">
        <v>49</v>
      </c>
      <c r="AI77" s="5" t="s">
        <v>49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-234.38</v>
      </c>
      <c r="P78" s="16">
        <v>0</v>
      </c>
      <c r="Q78" s="16">
        <v>377.43</v>
      </c>
      <c r="R78" s="16">
        <v>143.05000000000001</v>
      </c>
      <c r="S78" s="16">
        <v>0</v>
      </c>
      <c r="T78" s="16">
        <v>0</v>
      </c>
      <c r="U78" s="16">
        <v>-0.15</v>
      </c>
      <c r="V78" s="16">
        <v>0</v>
      </c>
      <c r="W78" s="16">
        <v>142.9</v>
      </c>
      <c r="X78" s="16">
        <v>4764.2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123</v>
      </c>
      <c r="D80" s="5" t="s">
        <v>123</v>
      </c>
      <c r="E80" s="5" t="s">
        <v>123</v>
      </c>
      <c r="F80" s="5" t="s">
        <v>123</v>
      </c>
      <c r="G80" s="5" t="s">
        <v>123</v>
      </c>
      <c r="H80" s="5" t="s">
        <v>123</v>
      </c>
      <c r="I80" s="5" t="s">
        <v>123</v>
      </c>
      <c r="J80" s="5" t="s">
        <v>123</v>
      </c>
      <c r="K80" s="5" t="s">
        <v>123</v>
      </c>
      <c r="L80" s="5" t="s">
        <v>123</v>
      </c>
      <c r="M80" s="5" t="s">
        <v>123</v>
      </c>
      <c r="N80" s="5" t="s">
        <v>123</v>
      </c>
      <c r="O80" s="5" t="s">
        <v>123</v>
      </c>
      <c r="P80" s="5" t="s">
        <v>123</v>
      </c>
      <c r="Q80" s="5" t="s">
        <v>123</v>
      </c>
      <c r="R80" s="5" t="s">
        <v>123</v>
      </c>
      <c r="S80" s="5" t="s">
        <v>123</v>
      </c>
      <c r="T80" s="5" t="s">
        <v>123</v>
      </c>
      <c r="U80" s="5" t="s">
        <v>123</v>
      </c>
      <c r="V80" s="5" t="s">
        <v>123</v>
      </c>
      <c r="W80" s="5" t="s">
        <v>123</v>
      </c>
      <c r="X80" s="5" t="s">
        <v>123</v>
      </c>
      <c r="Y80" s="5" t="s">
        <v>123</v>
      </c>
      <c r="Z80" s="5" t="s">
        <v>123</v>
      </c>
      <c r="AA80" s="5" t="s">
        <v>123</v>
      </c>
      <c r="AB80" s="5" t="s">
        <v>123</v>
      </c>
      <c r="AC80" s="5" t="s">
        <v>123</v>
      </c>
      <c r="AD80" s="5" t="s">
        <v>123</v>
      </c>
      <c r="AE80" s="5" t="s">
        <v>123</v>
      </c>
      <c r="AF80" s="5" t="s">
        <v>123</v>
      </c>
      <c r="AG80" s="5" t="s">
        <v>123</v>
      </c>
      <c r="AH80" s="5" t="s">
        <v>123</v>
      </c>
      <c r="AI80" s="5" t="s">
        <v>123</v>
      </c>
    </row>
    <row r="81" spans="1:35" x14ac:dyDescent="0.2">
      <c r="A81" s="15" t="s">
        <v>124</v>
      </c>
      <c r="B81" s="1" t="s">
        <v>125</v>
      </c>
      <c r="C81" s="16">
        <v>159394.71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45444.4</v>
      </c>
      <c r="J81" s="16">
        <v>0</v>
      </c>
      <c r="K81" s="16">
        <v>212089.11</v>
      </c>
      <c r="L81" s="16">
        <v>0</v>
      </c>
      <c r="M81" s="16">
        <v>0</v>
      </c>
      <c r="N81" s="16">
        <v>0</v>
      </c>
      <c r="O81" s="16">
        <v>-937.52</v>
      </c>
      <c r="P81" s="16">
        <v>0</v>
      </c>
      <c r="Q81" s="16">
        <v>19135.810000000001</v>
      </c>
      <c r="R81" s="16">
        <v>18198.32</v>
      </c>
      <c r="S81" s="16">
        <v>109.56</v>
      </c>
      <c r="T81" s="16">
        <v>947.84</v>
      </c>
      <c r="U81" s="16">
        <v>-0.01</v>
      </c>
      <c r="V81" s="16">
        <v>0</v>
      </c>
      <c r="W81" s="16">
        <v>19255.71</v>
      </c>
      <c r="X81" s="16">
        <v>192833.4</v>
      </c>
      <c r="Y81" s="16">
        <v>3250.65</v>
      </c>
      <c r="Z81" s="16">
        <v>9161.84</v>
      </c>
      <c r="AA81" s="16">
        <v>15597.79</v>
      </c>
      <c r="AB81" s="16">
        <v>3371.42</v>
      </c>
      <c r="AC81" s="16">
        <v>4241.8100000000004</v>
      </c>
      <c r="AD81" s="16">
        <v>10114.25</v>
      </c>
      <c r="AE81" s="16">
        <v>28091.01</v>
      </c>
      <c r="AF81" s="16">
        <v>8428.6</v>
      </c>
      <c r="AG81" s="16">
        <v>1685.71</v>
      </c>
      <c r="AH81" s="16">
        <v>0</v>
      </c>
      <c r="AI81" s="16">
        <v>55932.800000000003</v>
      </c>
    </row>
    <row r="83" spans="1:35" x14ac:dyDescent="0.2">
      <c r="C83" s="1" t="s">
        <v>125</v>
      </c>
      <c r="D83" s="1" t="s">
        <v>125</v>
      </c>
      <c r="E83" s="1" t="s">
        <v>125</v>
      </c>
      <c r="F83" s="1" t="s">
        <v>125</v>
      </c>
      <c r="G83" s="1" t="s">
        <v>125</v>
      </c>
      <c r="H83" s="1" t="s">
        <v>125</v>
      </c>
      <c r="I83" s="1" t="s">
        <v>125</v>
      </c>
      <c r="J83" s="1" t="s">
        <v>125</v>
      </c>
      <c r="K83" s="1" t="s">
        <v>125</v>
      </c>
      <c r="L83" s="1" t="s">
        <v>125</v>
      </c>
      <c r="M83" s="1" t="s">
        <v>125</v>
      </c>
      <c r="N83" s="1" t="s">
        <v>125</v>
      </c>
      <c r="O83" s="1" t="s">
        <v>125</v>
      </c>
      <c r="P83" s="1" t="s">
        <v>125</v>
      </c>
      <c r="Q83" s="1" t="s">
        <v>125</v>
      </c>
      <c r="R83" s="1" t="s">
        <v>125</v>
      </c>
      <c r="S83" s="1" t="s">
        <v>125</v>
      </c>
      <c r="T83" s="1" t="s">
        <v>125</v>
      </c>
      <c r="U83" s="1" t="s">
        <v>125</v>
      </c>
      <c r="V83" s="1" t="s">
        <v>125</v>
      </c>
      <c r="W83" s="1" t="s">
        <v>125</v>
      </c>
      <c r="X83" s="1" t="s">
        <v>125</v>
      </c>
      <c r="Y83" s="1" t="s">
        <v>125</v>
      </c>
      <c r="Z83" s="1" t="s">
        <v>125</v>
      </c>
      <c r="AA83" s="1" t="s">
        <v>125</v>
      </c>
      <c r="AB83" s="1" t="s">
        <v>125</v>
      </c>
      <c r="AC83" s="1" t="s">
        <v>125</v>
      </c>
      <c r="AD83" s="1" t="s">
        <v>125</v>
      </c>
      <c r="AE83" s="1" t="s">
        <v>125</v>
      </c>
      <c r="AF83" s="1" t="s">
        <v>125</v>
      </c>
      <c r="AG83" s="1" t="s">
        <v>125</v>
      </c>
      <c r="AH83" s="1" t="s">
        <v>125</v>
      </c>
    </row>
    <row r="84" spans="1:35" x14ac:dyDescent="0.2">
      <c r="A84" s="2" t="s">
        <v>125</v>
      </c>
      <c r="B84" s="1" t="s">
        <v>125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2025-05-19T19:14:38Z</cp:lastPrinted>
  <dcterms:created xsi:type="dcterms:W3CDTF">2025-05-14T19:38:04Z</dcterms:created>
  <dcterms:modified xsi:type="dcterms:W3CDTF">2025-12-15T15:54:21Z</dcterms:modified>
</cp:coreProperties>
</file>